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https://cengageo365-my.sharepoint.com/personal/beth_ford_cengage_com/Documents/Desktop/"/>
    </mc:Choice>
  </mc:AlternateContent>
  <xr:revisionPtr revIDLastSave="28" documentId="8_{0B724A38-69B5-4538-8C37-41646D0B0619}" xr6:coauthVersionLast="46" xr6:coauthVersionMax="46" xr10:uidLastSave="{313E1577-A734-4FD4-AAAD-0C1E4EF12E36}"/>
  <bookViews>
    <workbookView xWindow="-110" yWindow="-110" windowWidth="19420" windowHeight="10420" tabRatio="999" xr2:uid="{00000000-000D-0000-FFFF-FFFF00000000}"/>
  </bookViews>
  <sheets>
    <sheet name="ISTE Standards Collection" sheetId="42" r:id="rId1"/>
  </sheets>
  <externalReferences>
    <externalReference r:id="rId2"/>
  </externalReferences>
  <definedNames>
    <definedName name="AudienceCodes">[1]AudienceCodes!$A$1:$A$4</definedName>
    <definedName name="_xlnm.Print_Area" localSheetId="0">'ISTE Standards Collection'!$A$1:$E$9</definedName>
    <definedName name="_xlnm.Print_Titles" localSheetId="0">'ISTE Standards Collection'!$1:$3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<sst xmlns="http://schemas.openxmlformats.org/spreadsheetml/2006/main" count="24" uniqueCount="20">
  <si>
    <t>Author(s)</t>
  </si>
  <si>
    <t>Pub Yr</t>
  </si>
  <si>
    <t>ISTE Title</t>
  </si>
  <si>
    <t>Collection</t>
  </si>
  <si>
    <t>Jo Williamson</t>
  </si>
  <si>
    <t xml:space="preserve"> </t>
  </si>
  <si>
    <t>ISTE delivers professional development resources 
for school leaders and teachers focusing on the most up 
to date technology strategies, equipment, research, and best
 practices for integration in the classroom.</t>
  </si>
  <si>
    <t>Education Reimagined: Leading Systemwide Change with the ISTE Standards</t>
  </si>
  <si>
    <t>Helen Crompton</t>
  </si>
  <si>
    <t>ISTE Standards for Coaches</t>
  </si>
  <si>
    <t>ISTE Standards for Educators</t>
  </si>
  <si>
    <t>ISTE Standards for Students</t>
  </si>
  <si>
    <t>Susan BrooksYoung</t>
  </si>
  <si>
    <t>11/2018 Standards</t>
  </si>
  <si>
    <t>ISTE 2018 Standards Collection - 4 Titles   ISBN - 9781564847331</t>
  </si>
  <si>
    <t>GALE eBOOKS: PROFESSIONAL LEARNING COLLECTIONS</t>
  </si>
  <si>
    <t>*</t>
  </si>
  <si>
    <r>
      <rPr>
        <b/>
        <sz val="12"/>
        <color rgb="FFDE3716"/>
        <rFont val="DIN Offc"/>
        <family val="2"/>
      </rPr>
      <t>*</t>
    </r>
    <r>
      <rPr>
        <b/>
        <sz val="12"/>
        <rFont val="DIN Offc"/>
        <family val="2"/>
      </rPr>
      <t>Bestseller</t>
    </r>
  </si>
  <si>
    <r>
      <t xml:space="preserve">                                                                      </t>
    </r>
    <r>
      <rPr>
        <b/>
        <sz val="22"/>
        <color theme="0"/>
        <rFont val="DIN Offc"/>
        <family val="2"/>
      </rPr>
      <t>CAN WE HELP?</t>
    </r>
  </si>
  <si>
    <r>
      <rPr>
        <b/>
        <sz val="14"/>
        <color theme="0"/>
        <rFont val="DIN Offc"/>
        <family val="2"/>
      </rPr>
      <t>We’d love to</t>
    </r>
    <r>
      <rPr>
        <sz val="14"/>
        <color theme="0"/>
        <rFont val="DIN Offc"/>
        <family val="2"/>
      </rPr>
      <t xml:space="preserve">! Your Gale education consultant is happy to provide more information on our publisher collections and other available PD resources that align with your unique goals.            </t>
    </r>
    <r>
      <rPr>
        <b/>
        <sz val="14"/>
        <color rgb="FF00B0F0"/>
        <rFont val="DIN Offc"/>
        <family val="2"/>
      </rPr>
      <t>Let us help</t>
    </r>
    <r>
      <rPr>
        <sz val="14"/>
        <color theme="0"/>
        <rFont val="DIN Off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</si>
</sst>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sz val="10"/>
      <color rgb="FF000000"/>
      <name val="Arial"/>
      <family val="2"/>
    </font>
    <font>
      <u/>
      <sz val="11"/>
      <color theme="10"/>
      <name val="Calibri"/>
      <family val="2"/>
      <scheme val="minor"/>
    </font>
    <font>
      <sz val="10"/>
      <color rgb="FF000000"/>
      <name val="Times New Roman"/>
      <family val="1"/>
    </font>
    <font>
      <sz val="10"/>
      <color rgb="FF003865"/>
      <name val="DIN Offc"/>
      <family val="2"/>
    </font>
    <font>
      <b/>
      <sz val="18"/>
      <color rgb="FFDC4405"/>
      <name val="DIN Offc"/>
      <family val="2"/>
    </font>
    <font>
      <sz val="18"/>
      <color rgb="FFDC4405"/>
      <name val="DIN Offc"/>
      <family val="2"/>
    </font>
    <font>
      <sz val="10"/>
      <color theme="3"/>
      <name val="DIN Offc"/>
      <family val="2"/>
    </font>
    <font>
      <b/>
      <sz val="12"/>
      <color theme="0"/>
      <name val="DIN Offc"/>
      <family val="2"/>
    </font>
    <font>
      <sz val="10"/>
      <name val="DIN Offc"/>
      <family val="2"/>
    </font>
    <font>
      <b/>
      <sz val="12"/>
      <name val="DIN Offc"/>
      <family val="2"/>
    </font>
    <font>
      <b/>
      <sz val="18"/>
      <color theme="0"/>
      <name val="DIN Offc"/>
      <family val="2"/>
    </font>
    <font>
      <sz val="12"/>
      <name val="DIN Offc"/>
      <family val="2"/>
    </font>
    <font>
      <b/>
      <sz val="12"/>
      <color theme="3" tint="-0.249977111117893"/>
      <name val="DIN Offc"/>
      <family val="2"/>
    </font>
    <font>
      <sz val="10"/>
      <name val="Arial"/>
      <family val="2"/>
    </font>
    <font>
      <sz val="12"/>
      <color rgb="FFDE3716"/>
      <name val="DIN Offc"/>
      <family val="2"/>
    </font>
    <font>
      <b/>
      <sz val="12"/>
      <color rgb="FFDE3716"/>
      <name val="DIN Offc"/>
      <family val="2"/>
    </font>
    <font>
      <sz val="12"/>
      <color rgb="FF003865"/>
      <name val="DIN Offc"/>
      <family val="2"/>
    </font>
    <font>
      <u/>
      <sz val="10"/>
      <color theme="10"/>
      <name val="Arial"/>
      <family val="2"/>
    </font>
    <font>
      <b/>
      <sz val="20"/>
      <color theme="0"/>
      <name val="DIN Offc"/>
      <family val="2"/>
    </font>
    <font>
      <b/>
      <sz val="22"/>
      <color theme="0"/>
      <name val="DIN Offc"/>
      <family val="2"/>
    </font>
    <font>
      <sz val="14"/>
      <color theme="0"/>
      <name val="DIN Offc"/>
      <family val="2"/>
    </font>
    <font>
      <b/>
      <sz val="14"/>
      <color theme="0"/>
      <name val="DIN Offc"/>
      <family val="2"/>
    </font>
    <font>
      <b/>
      <sz val="14"/>
      <color rgb="FF00B0F0"/>
      <name val="DIN Offc"/>
      <family val="2"/>
    </font>
  </fonts>
  <fills count="6">
    <fill>
      <patternFill patternType="none"/>
    </fill>
    <fill>
      <patternFill patternType="gray125"/>
    </fill>
    <fill>
      <patternFill patternType="solid">
        <fgColor theme="0"/>
        <bgColor indexed="64"/>
      </patternFill>
    </fill>
    <fill>
      <patternFill patternType="solid">
        <fgColor rgb="FF71C5E8"/>
        <bgColor indexed="64"/>
      </patternFill>
    </fill>
    <fill>
      <patternFill patternType="solid">
        <fgColor rgb="FF003865"/>
        <bgColor indexed="64"/>
      </patternFill>
    </fill>
    <fill>
      <patternFill patternType="solid">
        <fgColor rgb="FF003864"/>
        <bgColor indexed="64"/>
      </patternFill>
    </fill>
  </fills>
  <borders count="24">
    <border>
      <left/>
      <right/>
      <top/>
      <bottom/>
      <diagonal/>
    </border>
    <border>
      <left/>
      <right/>
      <top style="thin">
        <color indexed="64"/>
      </top>
      <bottom style="thin">
        <color indexed="64"/>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thin">
        <color rgb="FF00B0F0"/>
      </left>
      <right/>
      <top style="thin">
        <color rgb="FF00B0F0"/>
      </top>
      <bottom/>
      <diagonal/>
    </border>
    <border>
      <left style="thick">
        <color rgb="FF002060"/>
      </left>
      <right/>
      <top style="thick">
        <color rgb="FF002060"/>
      </top>
      <bottom style="thick">
        <color rgb="FF002060"/>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style="thin">
        <color indexed="64"/>
      </top>
      <bottom style="thin">
        <color indexed="64"/>
      </bottom>
      <diagonal/>
    </border>
    <border>
      <left/>
      <right style="thick">
        <color rgb="FF002060"/>
      </right>
      <top style="thin">
        <color indexed="64"/>
      </top>
      <bottom style="thin">
        <color indexed="64"/>
      </bottom>
      <diagonal/>
    </border>
    <border>
      <left style="thick">
        <color rgb="FF002060"/>
      </left>
      <right style="thin">
        <color rgb="FF00B0F0"/>
      </right>
      <top/>
      <bottom style="thin">
        <color rgb="FF00B0F0"/>
      </bottom>
      <diagonal/>
    </border>
    <border>
      <left style="thin">
        <color rgb="FF00B0F0"/>
      </left>
      <right style="thick">
        <color rgb="FF002060"/>
      </right>
      <top/>
      <bottom style="thin">
        <color rgb="FF00B0F0"/>
      </bottom>
      <diagonal/>
    </border>
    <border>
      <left style="thick">
        <color rgb="FF002060"/>
      </left>
      <right style="thin">
        <color rgb="FF00B0F0"/>
      </right>
      <top style="thin">
        <color rgb="FF00B0F0"/>
      </top>
      <bottom style="thin">
        <color rgb="FF00B0F0"/>
      </bottom>
      <diagonal/>
    </border>
    <border>
      <left style="thin">
        <color rgb="FF00B0F0"/>
      </left>
      <right style="thick">
        <color rgb="FF002060"/>
      </right>
      <top style="thin">
        <color rgb="FF00B0F0"/>
      </top>
      <bottom style="thin">
        <color rgb="FF00B0F0"/>
      </bottom>
      <diagonal/>
    </border>
    <border>
      <left style="thick">
        <color rgb="FF002060"/>
      </left>
      <right style="thin">
        <color rgb="FF00B0F0"/>
      </right>
      <top style="thin">
        <color rgb="FF00B0F0"/>
      </top>
      <bottom/>
      <diagonal/>
    </border>
    <border>
      <left style="thin">
        <color rgb="FF00B0F0"/>
      </left>
      <right style="thick">
        <color rgb="FF002060"/>
      </right>
      <top style="thin">
        <color rgb="FF00B0F0"/>
      </top>
      <bottom/>
      <diagonal/>
    </border>
    <border>
      <left/>
      <right/>
      <top/>
      <bottom style="thick">
        <color rgb="FF002060"/>
      </bottom>
      <diagonal/>
    </border>
    <border>
      <left/>
      <right style="thick">
        <color rgb="FF002060"/>
      </right>
      <top/>
      <bottom style="thick">
        <color rgb="FF002060"/>
      </bottom>
      <diagonal/>
    </border>
  </borders>
  <cellStyleXfs count="200">
    <xf numFmtId="0" fontId="0" fillId="0" borderId="0"/>
    <xf numFmtId="0" fontId="19" fillId="0" borderId="0"/>
    <xf numFmtId="0" fontId="16" fillId="0" borderId="0"/>
    <xf numFmtId="0" fontId="17" fillId="0" borderId="0"/>
    <xf numFmtId="0" fontId="18" fillId="0" borderId="0"/>
    <xf numFmtId="0" fontId="18" fillId="0" borderId="0"/>
    <xf numFmtId="0" fontId="18" fillId="0" borderId="0"/>
    <xf numFmtId="0" fontId="15" fillId="0" borderId="0"/>
    <xf numFmtId="44" fontId="15" fillId="0" borderId="0" applyFont="0" applyFill="0" applyBorder="0" applyAlignment="0" applyProtection="0"/>
    <xf numFmtId="0" fontId="15" fillId="0" borderId="0"/>
    <xf numFmtId="0" fontId="15" fillId="0" borderId="0"/>
    <xf numFmtId="0" fontId="15" fillId="0" borderId="0"/>
    <xf numFmtId="44" fontId="16" fillId="0" borderId="0" applyFont="0" applyFill="0" applyBorder="0" applyAlignment="0" applyProtection="0"/>
    <xf numFmtId="0" fontId="15" fillId="0" borderId="0"/>
    <xf numFmtId="9" fontId="15" fillId="0" borderId="0" applyFont="0" applyFill="0" applyBorder="0" applyAlignment="0" applyProtection="0"/>
    <xf numFmtId="0" fontId="20" fillId="0" borderId="0" applyNumberForma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1" fillId="0" borderId="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2" fillId="0" borderId="0"/>
    <xf numFmtId="9"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9" fillId="0" borderId="0"/>
    <xf numFmtId="0" fontId="32" fillId="0" borderId="0"/>
    <xf numFmtId="0" fontId="8"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6" fillId="0" borderId="0"/>
    <xf numFmtId="0" fontId="6"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4" fillId="0" borderId="0"/>
    <xf numFmtId="0" fontId="16"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cellStyleXfs>
  <cellXfs count="38">
    <xf numFmtId="0" fontId="0" fillId="0" borderId="0" xfId="0"/>
    <xf numFmtId="0" fontId="25" fillId="2" borderId="0" xfId="0" applyFont="1" applyFill="1"/>
    <xf numFmtId="0" fontId="27" fillId="2" borderId="0" xfId="0" applyFont="1" applyFill="1" applyAlignment="1">
      <alignment horizontal="center" vertical="center"/>
    </xf>
    <xf numFmtId="0" fontId="27" fillId="0" borderId="0" xfId="0" applyFont="1" applyAlignment="1">
      <alignment vertical="center"/>
    </xf>
    <xf numFmtId="0" fontId="27" fillId="2" borderId="0" xfId="0" applyFont="1" applyFill="1" applyAlignment="1">
      <alignment vertical="center"/>
    </xf>
    <xf numFmtId="0" fontId="27" fillId="2" borderId="0" xfId="0" applyFont="1" applyFill="1" applyAlignment="1">
      <alignment vertical="center" wrapText="1"/>
    </xf>
    <xf numFmtId="0" fontId="27" fillId="2" borderId="0" xfId="0" applyFont="1" applyFill="1"/>
    <xf numFmtId="0" fontId="27" fillId="2" borderId="0" xfId="0" applyFont="1" applyFill="1" applyAlignment="1">
      <alignment horizontal="center"/>
    </xf>
    <xf numFmtId="0" fontId="27" fillId="2" borderId="0" xfId="0" applyFont="1" applyFill="1" applyAlignment="1">
      <alignment wrapText="1"/>
    </xf>
    <xf numFmtId="0" fontId="30" fillId="2" borderId="0" xfId="0" applyFont="1" applyFill="1"/>
    <xf numFmtId="0" fontId="22" fillId="0" borderId="2" xfId="0" applyFont="1" applyBorder="1" applyAlignment="1">
      <alignment horizontal="center"/>
    </xf>
    <xf numFmtId="0" fontId="22" fillId="0" borderId="7" xfId="0" applyFont="1" applyBorder="1" applyAlignment="1">
      <alignment horizontal="center" wrapText="1"/>
    </xf>
    <xf numFmtId="0" fontId="22" fillId="0" borderId="4" xfId="0" applyFont="1" applyBorder="1" applyAlignment="1">
      <alignment horizontal="center"/>
    </xf>
    <xf numFmtId="0" fontId="22" fillId="0" borderId="3" xfId="0" applyFont="1" applyBorder="1" applyAlignment="1">
      <alignment horizontal="center" wrapText="1"/>
    </xf>
    <xf numFmtId="0" fontId="22" fillId="0" borderId="6" xfId="0" applyFont="1" applyBorder="1" applyAlignment="1">
      <alignment horizontal="center" wrapText="1"/>
    </xf>
    <xf numFmtId="0" fontId="22" fillId="0" borderId="5" xfId="0" applyFont="1" applyBorder="1" applyAlignment="1">
      <alignment horizontal="center"/>
    </xf>
    <xf numFmtId="0" fontId="29" fillId="4" borderId="1" xfId="0" applyFont="1" applyFill="1" applyBorder="1" applyAlignment="1">
      <alignment horizontal="center" vertical="center" wrapText="1"/>
    </xf>
    <xf numFmtId="0" fontId="37" fillId="5" borderId="8" xfId="0" applyFont="1" applyFill="1" applyBorder="1" applyAlignment="1">
      <alignment vertical="center"/>
    </xf>
    <xf numFmtId="0" fontId="23" fillId="0" borderId="9" xfId="0" applyFont="1" applyBorder="1" applyAlignment="1">
      <alignment horizontal="left" vertical="center" wrapText="1"/>
    </xf>
    <xf numFmtId="0" fontId="24" fillId="0" borderId="10" xfId="0" applyFont="1" applyBorder="1" applyAlignment="1">
      <alignment horizontal="left" vertical="center" wrapText="1"/>
    </xf>
    <xf numFmtId="0" fontId="25" fillId="2" borderId="11" xfId="0" applyFont="1" applyFill="1" applyBorder="1" applyAlignment="1">
      <alignment horizontal="center" vertical="center"/>
    </xf>
    <xf numFmtId="0" fontId="26" fillId="4" borderId="12" xfId="0" applyFont="1" applyFill="1" applyBorder="1" applyAlignment="1">
      <alignment horizontal="right" vertical="center" wrapText="1"/>
    </xf>
    <xf numFmtId="0" fontId="31" fillId="4" borderId="0" xfId="0" applyFont="1" applyFill="1" applyBorder="1" applyAlignment="1">
      <alignment horizontal="center" wrapText="1"/>
    </xf>
    <xf numFmtId="0" fontId="31" fillId="4" borderId="0" xfId="0" applyFont="1" applyFill="1" applyBorder="1" applyAlignment="1">
      <alignment horizontal="center"/>
    </xf>
    <xf numFmtId="0" fontId="35" fillId="4" borderId="13" xfId="0" applyFont="1" applyFill="1" applyBorder="1" applyAlignment="1">
      <alignment horizontal="center" vertical="center"/>
    </xf>
    <xf numFmtId="0" fontId="28" fillId="3" borderId="12"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33" fillId="4" borderId="15" xfId="0" applyFont="1" applyFill="1" applyBorder="1" applyAlignment="1">
      <alignment horizontal="center" vertical="center"/>
    </xf>
    <xf numFmtId="0" fontId="22" fillId="0" borderId="16" xfId="0" applyFont="1" applyBorder="1" applyAlignment="1">
      <alignment horizontal="center"/>
    </xf>
    <xf numFmtId="0" fontId="33" fillId="0" borderId="17" xfId="0" applyFont="1" applyBorder="1" applyAlignment="1">
      <alignment horizontal="center" vertical="center"/>
    </xf>
    <xf numFmtId="0" fontId="22" fillId="0" borderId="18" xfId="0" applyFont="1" applyBorder="1" applyAlignment="1">
      <alignment horizontal="center"/>
    </xf>
    <xf numFmtId="0" fontId="33" fillId="0" borderId="19" xfId="0" applyFont="1" applyBorder="1" applyAlignment="1">
      <alignment horizontal="center" vertical="center"/>
    </xf>
    <xf numFmtId="0" fontId="22" fillId="0" borderId="20" xfId="0" applyFont="1" applyBorder="1" applyAlignment="1">
      <alignment horizontal="center"/>
    </xf>
    <xf numFmtId="0" fontId="33" fillId="0" borderId="21" xfId="0" applyFont="1" applyBorder="1" applyAlignment="1">
      <alignment horizontal="center" vertical="center"/>
    </xf>
    <xf numFmtId="0" fontId="39" fillId="5" borderId="22" xfId="199" applyFont="1" applyFill="1" applyBorder="1" applyAlignment="1" applyProtection="1">
      <alignment horizontal="left" vertical="top" wrapText="1"/>
    </xf>
    <xf numFmtId="0" fontId="39" fillId="5" borderId="23" xfId="199" applyFont="1" applyFill="1" applyBorder="1" applyAlignment="1" applyProtection="1">
      <alignment horizontal="left" vertical="top" wrapText="1"/>
    </xf>
  </cellXfs>
  <cellStyles count="200">
    <cellStyle name="Comma 2" xfId="23" xr:uid="{1F8AA1F4-0C39-4040-9C46-E6FFB28F3BCE}"/>
    <cellStyle name="Comma 2 2" xfId="21" xr:uid="{FF96183B-FE99-4730-9E19-1712FB2E9DFA}"/>
    <cellStyle name="Comma 2 2 2" xfId="37" xr:uid="{4362A80D-F614-47C9-BB52-C0D50BEA8B2F}"/>
    <cellStyle name="Comma 2 2 2 2" xfId="53" xr:uid="{B697D78C-B21D-4066-A6E2-084A0AD1EF46}"/>
    <cellStyle name="Comma 2 2 2 2 2" xfId="66" xr:uid="{C020DD03-BB3F-41C4-BFCD-27EE58AD33F7}"/>
    <cellStyle name="Comma 2 2 2 2 2 2" xfId="83" xr:uid="{1CE12E68-237B-4C4D-B06D-5CED416C2967}"/>
    <cellStyle name="Comma 2 2 2 2 2 3" xfId="102" xr:uid="{279273FF-82FD-4CD6-A1D2-4C49999F4322}"/>
    <cellStyle name="Comma 2 2 2 2 2 3 2" xfId="125" xr:uid="{1FCE43DC-9436-4C66-B75D-A4DA034EA108}"/>
    <cellStyle name="Comma 2 2 2 2 2 3 2 2" xfId="147" xr:uid="{E3AAEE59-09C8-4DB4-A3DD-789194AAD1BC}"/>
    <cellStyle name="Comma 2 2 2 2 2 3 2 2 2" xfId="175" xr:uid="{ACB9DB6A-E507-4B3C-B151-490F58E8E7D4}"/>
    <cellStyle name="Comma 2 2 2 2 2 3 2 2 2 2" xfId="196" xr:uid="{23CCFDF8-B49C-4AF8-8238-74884A59579E}"/>
    <cellStyle name="Comma 3" xfId="24" xr:uid="{35C1DBE0-D649-44E9-AC0D-32FF883E32CE}"/>
    <cellStyle name="Comma 3 2" xfId="39" xr:uid="{2A7DB95D-AD6F-4B28-82A4-D3E6643DBC3F}"/>
    <cellStyle name="Comma 3 2 2" xfId="55" xr:uid="{627CFA3D-8DB2-400D-B3B4-CFE853FEE87D}"/>
    <cellStyle name="Comma 3 2 2 2" xfId="85" xr:uid="{F9EEA473-1D90-49A6-8092-8D0D12B55F35}"/>
    <cellStyle name="Comma 3 2 2 3" xfId="104" xr:uid="{5B32DC79-B612-46A3-872C-F14A4F5A58CD}"/>
    <cellStyle name="Comma 3 2 2 3 2" xfId="127" xr:uid="{1A46C369-6616-4594-B056-B6AAF26DCFEA}"/>
    <cellStyle name="Comma 3 2 2 3 2 2" xfId="149" xr:uid="{67E77073-4071-4AB2-AE5E-18454D31218D}"/>
    <cellStyle name="Comma 3 2 2 3 2 2 2" xfId="177" xr:uid="{7DB53F8D-9CC9-4028-B422-1A2A48A6DB33}"/>
    <cellStyle name="Comma 3 2 2 3 2 2 2 2" xfId="198" xr:uid="{F285E9FB-928F-48A3-9390-09CE2D72F0D6}"/>
    <cellStyle name="Currency 2" xfId="8" xr:uid="{4A0229BF-3009-48E7-86FE-9B09E519DA3B}"/>
    <cellStyle name="Currency 2 2" xfId="16" xr:uid="{5AEF4EED-3FBF-480A-A853-2E6FEBAD298D}"/>
    <cellStyle name="Currency 2 2 2" xfId="32" xr:uid="{2A0B4998-1F05-4BFB-810B-868E1A412EAC}"/>
    <cellStyle name="Currency 2 2 2 2" xfId="48" xr:uid="{31E10259-FC1B-4D59-87FB-8D30586F26CD}"/>
    <cellStyle name="Currency 2 2 2 2 2" xfId="58" xr:uid="{A160AB86-6374-4CD8-9B05-164D641B6F7F}"/>
    <cellStyle name="Currency 2 2 2 2 2 2" xfId="75" xr:uid="{E0C1185B-A629-4C2F-9D6B-6959E1CA72C6}"/>
    <cellStyle name="Currency 2 2 2 2 2 3" xfId="94" xr:uid="{3BCD59BE-27D1-4DB5-86DF-A1277CED2B94}"/>
    <cellStyle name="Currency 2 2 2 2 2 3 2" xfId="117" xr:uid="{DDC193A4-CB80-466C-8E55-D884F0474DAE}"/>
    <cellStyle name="Currency 2 2 2 2 2 3 2 2" xfId="139" xr:uid="{65ED75C8-E24B-4488-9EA8-86EA48E11252}"/>
    <cellStyle name="Currency 2 2 2 2 2 3 2 2 2" xfId="167" xr:uid="{BF9DD37F-9FFC-48DE-910A-7DEC8C458D3D}"/>
    <cellStyle name="Currency 2 2 2 2 2 3 2 2 2 2" xfId="188" xr:uid="{7B12DF26-A0C2-448D-B7C7-1B1CAB8EE905}"/>
    <cellStyle name="Currency 2 3" xfId="26" xr:uid="{21948C10-978E-4D5F-879E-59EF63B92551}"/>
    <cellStyle name="Currency 2 3 2" xfId="42" xr:uid="{2D095149-8929-4D8A-B2E6-5BAD892B33CE}"/>
    <cellStyle name="Currency 2 3 2 2" xfId="63" xr:uid="{9558F127-A1F8-49DC-A0CB-B8F0AC194E74}"/>
    <cellStyle name="Currency 2 3 2 2 2" xfId="80" xr:uid="{DEFBE4E2-E9D7-4F1B-B98B-4B229135F825}"/>
    <cellStyle name="Currency 2 3 2 2 3" xfId="99" xr:uid="{A74BBF36-E6A6-49FC-8AE1-B2305D1A8021}"/>
    <cellStyle name="Currency 2 3 2 2 3 2" xfId="122" xr:uid="{3D314BC5-064E-4FAD-A378-2E5FFEC06966}"/>
    <cellStyle name="Currency 2 3 2 2 3 2 2" xfId="144" xr:uid="{0F9AC283-D93C-4936-B58A-67BF5CC7B787}"/>
    <cellStyle name="Currency 2 3 2 2 3 2 2 2" xfId="172" xr:uid="{DC9A1EB4-8F98-4738-8B72-1D37E95F3969}"/>
    <cellStyle name="Currency 2 3 2 2 3 2 2 2 2" xfId="193" xr:uid="{786F495D-A455-478B-A3F1-934DCFABE81D}"/>
    <cellStyle name="Currency 2 3 2 3" xfId="68" xr:uid="{7299AC0C-8AB4-4EE0-9ACF-26ECCB486622}"/>
    <cellStyle name="Currency 2 3 2 4" xfId="87" xr:uid="{C61F13D6-3137-48A6-85E6-DB234DAA2B90}"/>
    <cellStyle name="Currency 2 3 2 4 2" xfId="109" xr:uid="{BBFB2CD7-FBB1-4E8B-8B3E-55683714FF67}"/>
    <cellStyle name="Currency 2 3 2 4 2 2" xfId="131" xr:uid="{6C604B62-A7CE-4557-B6F8-DC5A9885FD64}"/>
    <cellStyle name="Currency 2 3 2 4 2 2 2" xfId="158" xr:uid="{CB60AE71-7CC7-4740-94B6-1554AF537FEF}"/>
    <cellStyle name="Currency 2 3 2 4 2 2 2 2" xfId="179" xr:uid="{60F138E0-6EC3-466C-9649-0A05F2ACC5C1}"/>
    <cellStyle name="Currency 3" xfId="12" xr:uid="{16EED2FC-F449-4A05-A0BE-A7DC40175035}"/>
    <cellStyle name="Currency 3 2" xfId="22" xr:uid="{E85AC2D2-05F3-478F-9681-5DEB687B01ED}"/>
    <cellStyle name="Currency 3 2 2" xfId="38" xr:uid="{D35BDFF7-2EEE-4660-8200-B7DE2FB2B3F4}"/>
    <cellStyle name="Currency 3 2 2 2" xfId="54" xr:uid="{D1CFA06E-CCE5-447C-9128-1BB52F93FD0E}"/>
    <cellStyle name="Currency 3 2 2 2 2" xfId="84" xr:uid="{4429A26A-13FE-428D-85F0-7936CF8594A6}"/>
    <cellStyle name="Currency 3 2 2 2 3" xfId="103" xr:uid="{E2F50067-0781-449E-BB33-AE44470F365D}"/>
    <cellStyle name="Currency 3 2 2 2 3 2" xfId="126" xr:uid="{8D25730E-8FD9-40AE-88F0-0E78A46DD5BB}"/>
    <cellStyle name="Currency 3 2 2 2 3 2 2" xfId="148" xr:uid="{E46B73DB-59F8-4412-8A5B-406CE8EA45BF}"/>
    <cellStyle name="Currency 3 2 2 2 3 2 2 2" xfId="176" xr:uid="{E9395A73-F170-44B3-A9BB-976227D0DD46}"/>
    <cellStyle name="Currency 3 2 2 2 3 2 2 2 2" xfId="197" xr:uid="{BD790D9F-2477-4656-B154-085F9FF3AB09}"/>
    <cellStyle name="Hyperlink" xfId="199" builtinId="8"/>
    <cellStyle name="Hyperlink 2" xfId="15" xr:uid="{1A393894-D1C0-4E85-B758-FF1F07F90901}"/>
    <cellStyle name="Normal" xfId="0" builtinId="0"/>
    <cellStyle name="Normal 12" xfId="1" xr:uid="{00000000-0005-0000-0000-000002000000}"/>
    <cellStyle name="Normal 2" xfId="2" xr:uid="{00000000-0005-0000-0000-000003000000}"/>
    <cellStyle name="Normal 2 2" xfId="11" xr:uid="{CEB96312-8CB8-48DA-BF91-A3F49AC151A1}"/>
    <cellStyle name="Normal 2 2 2" xfId="17" xr:uid="{2608B3F4-CCCB-4AFA-9FC1-A5414535DACE}"/>
    <cellStyle name="Normal 2 2 2 2" xfId="33" xr:uid="{7FC4D23F-6201-4CA8-B0C3-016EAB518E48}"/>
    <cellStyle name="Normal 2 2 2 2 2" xfId="49" xr:uid="{8BE8A136-26A2-4622-9DF5-D0582251EEE9}"/>
    <cellStyle name="Normal 2 2 2 2 2 2" xfId="59" xr:uid="{804394A0-A49D-4C50-8637-77FC0A2FD89B}"/>
    <cellStyle name="Normal 2 2 2 2 2 2 2" xfId="76" xr:uid="{3822EC54-100F-4DEF-BB8A-E21AE8E21641}"/>
    <cellStyle name="Normal 2 2 2 2 2 2 3" xfId="95" xr:uid="{7A7AEE3B-3B64-4B1B-B1A8-9B038D9571C0}"/>
    <cellStyle name="Normal 2 2 2 2 2 2 3 2" xfId="118" xr:uid="{1180607A-80BF-46CE-85A1-3A131ADFF5AB}"/>
    <cellStyle name="Normal 2 2 2 2 2 2 3 2 2" xfId="140" xr:uid="{C68CD2B1-BC5F-4DFD-BAA0-B710E446893A}"/>
    <cellStyle name="Normal 2 2 2 2 2 2 3 2 2 2" xfId="168" xr:uid="{B7FD8373-D84A-4C8B-A0E1-EB51A22543F7}"/>
    <cellStyle name="Normal 2 2 2 2 2 2 3 2 2 2 2" xfId="189" xr:uid="{D4B94582-03E8-4DCB-AD57-9B7E8089BCE4}"/>
    <cellStyle name="Normal 2 2 3" xfId="29" xr:uid="{660FAB15-61E6-4ED8-BB36-033EF6DF3FFF}"/>
    <cellStyle name="Normal 2 2 3 2" xfId="45" xr:uid="{7CE6DCDE-8413-43EF-A2CA-8849D2E9B443}"/>
    <cellStyle name="Normal 2 2 3 2 2" xfId="71" xr:uid="{E7579F23-09D0-487C-B0B4-511983C772D8}"/>
    <cellStyle name="Normal 2 2 3 2 3" xfId="90" xr:uid="{603AC933-29F6-4D1A-8576-3DB319946DFB}"/>
    <cellStyle name="Normal 2 2 3 2 3 2" xfId="112" xr:uid="{B45A0618-BF32-4C15-BD88-57DEB72E94FC}"/>
    <cellStyle name="Normal 2 2 3 2 3 2 2" xfId="134" xr:uid="{C678630B-FA5D-4A30-A834-54B636B6B93F}"/>
    <cellStyle name="Normal 2 2 3 2 3 2 2 2" xfId="161" xr:uid="{EDD8C14C-461A-4B53-BF8A-3113A5F80A5B}"/>
    <cellStyle name="Normal 2 2 3 2 3 2 2 2 2" xfId="182" xr:uid="{AD14112D-661A-4839-88F6-98B33ABA76BF}"/>
    <cellStyle name="Normal 2 3" xfId="9" xr:uid="{2A5CA66A-0833-4A86-B1D1-4B1FD300BE99}"/>
    <cellStyle name="Normal 2 3 2" xfId="19" xr:uid="{D22E0C98-EE6F-4A8D-BA57-542CC4904EDF}"/>
    <cellStyle name="Normal 2 3 2 2" xfId="35" xr:uid="{BE781665-9BEE-40E5-AAFE-8BBBC10D9D54}"/>
    <cellStyle name="Normal 2 3 2 2 2" xfId="51" xr:uid="{AF7D5456-7C8D-4367-9DFF-1DDA991421FE}"/>
    <cellStyle name="Normal 2 3 2 2 2 2" xfId="61" xr:uid="{69015EE0-21D8-45D3-AA56-3EC8B072CA97}"/>
    <cellStyle name="Normal 2 3 2 2 2 2 2" xfId="78" xr:uid="{DA6789FE-F468-490C-B978-3148094DCD74}"/>
    <cellStyle name="Normal 2 3 2 2 2 2 3" xfId="97" xr:uid="{35B29DD2-B236-46D8-8596-C20EB923CFBE}"/>
    <cellStyle name="Normal 2 3 2 2 2 2 3 2" xfId="120" xr:uid="{ED7421F4-C3AD-46BF-9944-B5020AD5AE8D}"/>
    <cellStyle name="Normal 2 3 2 2 2 2 3 2 2" xfId="142" xr:uid="{747153C7-0831-4003-8C0A-2C3B3B4DBE69}"/>
    <cellStyle name="Normal 2 3 2 2 2 2 3 2 2 2" xfId="170" xr:uid="{D183381C-EC87-4361-BEA2-20D9DC33BE48}"/>
    <cellStyle name="Normal 2 3 2 2 2 2 3 2 2 2 2" xfId="191" xr:uid="{AE5CDC7F-ED2A-405E-99CF-3D4B54BFE71E}"/>
    <cellStyle name="Normal 2 3 3" xfId="27" xr:uid="{26EC652A-0655-411A-8089-E3C5311AF015}"/>
    <cellStyle name="Normal 2 3 3 2" xfId="43" xr:uid="{00436D52-FD44-4662-B3CB-3E97C3760C92}"/>
    <cellStyle name="Normal 2 3 3 2 2" xfId="69" xr:uid="{EDFF96F9-A75B-4364-93CA-ACD479B00933}"/>
    <cellStyle name="Normal 2 3 3 2 3" xfId="88" xr:uid="{12FE4D8F-EF9A-49A5-AEA3-C64BA7D6C7BA}"/>
    <cellStyle name="Normal 2 3 3 2 3 2" xfId="110" xr:uid="{55B95321-5259-466F-9EFD-3766C537AD69}"/>
    <cellStyle name="Normal 2 3 3 2 3 2 2" xfId="132" xr:uid="{7D81A1D8-7579-4F59-B873-FEC0B504E6DB}"/>
    <cellStyle name="Normal 2 3 3 2 3 2 2 2" xfId="159" xr:uid="{3E49DDE4-7D1B-4D23-BC8F-D3AEAC54AE60}"/>
    <cellStyle name="Normal 2 3 3 2 3 2 2 2 2" xfId="180" xr:uid="{39645CBB-7CDA-4109-A782-A4E4F292522A}"/>
    <cellStyle name="Normal 2 4" xfId="106" xr:uid="{3B0CB15F-CBD3-4EE1-B3A1-C8C444C52B5F}"/>
    <cellStyle name="Normal 3" xfId="3" xr:uid="{00000000-0005-0000-0000-000004000000}"/>
    <cellStyle name="Normal 3 2" xfId="151" xr:uid="{5B76AD5C-6350-4020-8C1D-58562ECD57B9}"/>
    <cellStyle name="Normal 4" xfId="7" xr:uid="{A569ED63-151B-48ED-88D7-424D7A9FDFB4}"/>
    <cellStyle name="Normal 4 2" xfId="13" xr:uid="{DF5FFD3A-886D-4F52-8CBB-351B0AADD9F0}"/>
    <cellStyle name="Normal 4 2 2" xfId="30" xr:uid="{67463039-26B0-4393-ABB4-172D5E789816}"/>
    <cellStyle name="Normal 4 2 2 2" xfId="46" xr:uid="{F5B0A362-CF96-48B5-B783-BEE91B0B727F}"/>
    <cellStyle name="Normal 4 2 2 2 2" xfId="56" xr:uid="{60C67E96-984A-4C23-B2C2-C7357881C95F}"/>
    <cellStyle name="Normal 4 2 2 2 2 2" xfId="73" xr:uid="{B504A27D-1F89-4AC7-A5C8-A479603506EF}"/>
    <cellStyle name="Normal 4 2 2 2 2 3" xfId="92" xr:uid="{F927E920-F116-42AC-9BA0-0BBA8E512F85}"/>
    <cellStyle name="Normal 4 2 2 2 2 3 2" xfId="115" xr:uid="{4ECB3821-4FEC-44A3-88D1-F0347599A721}"/>
    <cellStyle name="Normal 4 2 2 2 2 3 2 2" xfId="137" xr:uid="{8A4DDB10-E34C-4B00-A261-52562A134E87}"/>
    <cellStyle name="Normal 4 2 2 2 2 3 2 2 2" xfId="165" xr:uid="{9C6AE3E2-0CAC-489C-8446-E2CD21FF4A28}"/>
    <cellStyle name="Normal 4 2 2 2 2 3 2 2 2 2" xfId="186" xr:uid="{3BC4363D-8628-4302-AC78-5B418C359B73}"/>
    <cellStyle name="Normal 4 3" xfId="25" xr:uid="{DDAA14A5-26AA-4F59-AA46-0BEDC8224A28}"/>
    <cellStyle name="Normal 4 3 2" xfId="41" xr:uid="{56DE95DA-4417-418B-A2AF-A4C49877370E}"/>
    <cellStyle name="Normal 4 3 2 2" xfId="62" xr:uid="{2BAB3804-B174-4AC4-A58B-8E93025DE52D}"/>
    <cellStyle name="Normal 4 3 2 2 2" xfId="79" xr:uid="{EF972693-00D8-4398-A5DC-45455BC65B25}"/>
    <cellStyle name="Normal 4 3 2 2 3" xfId="98" xr:uid="{1AE53D23-C21B-4C45-B097-432A4CB9591E}"/>
    <cellStyle name="Normal 4 3 2 2 3 2" xfId="121" xr:uid="{3B4AABE4-8B9D-4BCF-B0FF-81D983FD9463}"/>
    <cellStyle name="Normal 4 3 2 2 3 2 2" xfId="143" xr:uid="{C2304986-9472-487E-9B9B-AF2850A64425}"/>
    <cellStyle name="Normal 4 3 2 2 3 2 2 2" xfId="171" xr:uid="{490171D0-7DE4-459E-A472-A5C9A25BFF4D}"/>
    <cellStyle name="Normal 4 3 2 2 3 2 2 2 2" xfId="192" xr:uid="{FF30AFDA-B5D1-4F84-8A7B-D9DE62A80F07}"/>
    <cellStyle name="Normal 4 3 2 3" xfId="67" xr:uid="{62D5E31E-F9B1-4A09-88FC-B180E75DEBAA}"/>
    <cellStyle name="Normal 4 3 2 4" xfId="86" xr:uid="{7CA29C45-317C-4F7B-A7E9-0E9608BAB802}"/>
    <cellStyle name="Normal 4 3 2 4 2" xfId="108" xr:uid="{A68C3E0A-07AC-45F9-81EC-16D31047AE64}"/>
    <cellStyle name="Normal 4 3 2 4 2 2" xfId="130" xr:uid="{68DE97BB-423E-43B8-9C7F-55440620189B}"/>
    <cellStyle name="Normal 4 3 2 4 2 2 2" xfId="157" xr:uid="{814EC1BA-9F88-4DA6-8B5D-F3F2379A84C2}"/>
    <cellStyle name="Normal 4 3 2 4 2 2 2 2" xfId="178" xr:uid="{920AB5FD-B00A-4DA9-9B67-D609BA02C302}"/>
    <cellStyle name="Normal 4 4" xfId="153" xr:uid="{2F7A298F-0794-49AC-8128-4A878A7F5302}"/>
    <cellStyle name="Normal 5" xfId="4" xr:uid="{00000000-0005-0000-0000-000005000000}"/>
    <cellStyle name="Normal 5 2" xfId="5" xr:uid="{00000000-0005-0000-0000-000006000000}"/>
    <cellStyle name="Normal 5 2 2" xfId="72" xr:uid="{B9F37F7D-F63A-4DFE-8B49-BA07BDCB26DA}"/>
    <cellStyle name="Normal 5 2 3" xfId="91" xr:uid="{0523FE38-110E-4CB8-8878-426187FBA1B7}"/>
    <cellStyle name="Normal 5 2 3 2" xfId="114" xr:uid="{716997F7-284E-498D-8D33-5A659C51D555}"/>
    <cellStyle name="Normal 5 2 3 2 2" xfId="136" xr:uid="{A0209E2B-76EC-44C7-BB22-913E67715A24}"/>
    <cellStyle name="Normal 5 2 3 2 2 2" xfId="164" xr:uid="{C23E7963-92FF-46EB-A3DC-D619EB85E9CC}"/>
    <cellStyle name="Normal 5 2 3 2 2 2 2" xfId="185" xr:uid="{38E4987F-6C0C-49F6-BC7F-D57580F90F95}"/>
    <cellStyle name="Normal 5 2 4" xfId="129" xr:uid="{36FEAC58-9508-4F7F-9925-EE01FB88899D}"/>
    <cellStyle name="Normal 5 2 5" xfId="155" xr:uid="{91FC776E-1C79-41F5-99D2-AA402979A7FB}"/>
    <cellStyle name="Normal 5 2 6" xfId="163" xr:uid="{01A372C6-B85B-4FDF-A1A3-8FC83E962682}"/>
    <cellStyle name="Normal 5 2 6 2" xfId="184" xr:uid="{05D8BC4C-57A6-4112-904E-C499EFA1AB3B}"/>
    <cellStyle name="Normal 5 3" xfId="105" xr:uid="{9AE367BE-AA7D-4C5A-8374-3E536AE039A5}"/>
    <cellStyle name="Normal 5 3 2" xfId="113" xr:uid="{56F7434A-83F2-4085-B27E-8D8AB4565907}"/>
    <cellStyle name="Normal 5 3 2 2" xfId="135" xr:uid="{920E1CEF-B61A-48DB-A87D-35906AE54D58}"/>
    <cellStyle name="Normal 5 3 2 2 2" xfId="162" xr:uid="{5367CBBB-A00E-45A0-BFB4-B7067C6EF663}"/>
    <cellStyle name="Normal 5 3 2 2 2 2" xfId="183" xr:uid="{75D78AE4-F5A5-46A3-873E-8528846E5F88}"/>
    <cellStyle name="Normal 5 4" xfId="128" xr:uid="{5571A15A-8A00-4514-ADD4-D7E4905DF72F}"/>
    <cellStyle name="Normal 5 5" xfId="150" xr:uid="{A413C189-71F0-4F67-A412-5BE16CD9C78A}"/>
    <cellStyle name="Normal 5 5 2" xfId="156" xr:uid="{889623FB-CD1C-48F9-849B-60DDED8E25EC}"/>
    <cellStyle name="Normal 5 6" xfId="154" xr:uid="{37D059AD-5388-4999-98ED-D71247EC63B7}"/>
    <cellStyle name="Normal 6" xfId="10" xr:uid="{F968EBFF-F99B-4755-AD87-0469D27050FE}"/>
    <cellStyle name="Normal 6 2" xfId="18" xr:uid="{6F03C7B8-1CC1-4861-8C8D-1AEC8250C111}"/>
    <cellStyle name="Normal 6 2 2" xfId="34" xr:uid="{F912C3CD-A9CB-4198-A113-33F26E54992F}"/>
    <cellStyle name="Normal 6 2 2 2" xfId="50" xr:uid="{815FCC92-28CE-4A41-9992-666448328DB3}"/>
    <cellStyle name="Normal 6 2 2 2 2" xfId="60" xr:uid="{EF5EAA5F-6945-4B78-86B6-99580878B433}"/>
    <cellStyle name="Normal 6 2 2 2 2 2" xfId="77" xr:uid="{3AD912EC-7A9D-4922-AF28-8B744CB61159}"/>
    <cellStyle name="Normal 6 2 2 2 2 3" xfId="96" xr:uid="{915B6047-9C94-4E10-ACB1-193AF200765D}"/>
    <cellStyle name="Normal 6 2 2 2 2 3 2" xfId="119" xr:uid="{0CA189FE-23C8-4CE1-81BB-33F6A8A57E1C}"/>
    <cellStyle name="Normal 6 2 2 2 2 3 2 2" xfId="141" xr:uid="{429367A4-975C-483D-8A71-24A45F9DB5B7}"/>
    <cellStyle name="Normal 6 2 2 2 2 3 2 2 2" xfId="169" xr:uid="{476B35B0-62F6-443D-88DD-0B6E878BBB9F}"/>
    <cellStyle name="Normal 6 2 2 2 2 3 2 2 2 2" xfId="190" xr:uid="{990F80C6-BA99-409A-A627-419C127F4AF9}"/>
    <cellStyle name="Normal 6 3" xfId="28" xr:uid="{63AE5A78-66E7-452A-9AA9-76DA39763A3E}"/>
    <cellStyle name="Normal 6 3 2" xfId="44" xr:uid="{DA93AA68-D70A-4CE5-A86B-2A63F836C8D4}"/>
    <cellStyle name="Normal 6 3 2 2" xfId="64" xr:uid="{E302022B-C793-4DDC-8787-76041776C657}"/>
    <cellStyle name="Normal 6 3 2 2 2" xfId="81" xr:uid="{BBFF917A-E09F-4461-816E-2272CF4270AE}"/>
    <cellStyle name="Normal 6 3 2 2 3" xfId="100" xr:uid="{DAA788FF-1E53-4BCF-A3A3-8CB0451F29BF}"/>
    <cellStyle name="Normal 6 3 2 2 3 2" xfId="123" xr:uid="{EE57272A-1678-4A47-BFD6-EB5E78B18B44}"/>
    <cellStyle name="Normal 6 3 2 2 3 2 2" xfId="145" xr:uid="{A4F9CC8C-97EF-40BA-8650-4558FD447A32}"/>
    <cellStyle name="Normal 6 3 2 2 3 2 2 2" xfId="173" xr:uid="{7983072C-5A2C-47A7-9815-8266FD58ED37}"/>
    <cellStyle name="Normal 6 3 2 2 3 2 2 2 2" xfId="194" xr:uid="{09F375D8-7224-4C35-A34D-8B7B6AB48D3F}"/>
    <cellStyle name="Normal 6 3 2 3" xfId="70" xr:uid="{B9349FEC-59FB-4EBE-B903-EF963CF6950B}"/>
    <cellStyle name="Normal 6 3 2 4" xfId="89" xr:uid="{0E9A27D8-3B9C-42DA-8D3F-527152A4DFDB}"/>
    <cellStyle name="Normal 6 3 2 4 2" xfId="111" xr:uid="{D3F5C354-F8C8-40E2-972A-16A83232B57D}"/>
    <cellStyle name="Normal 6 3 2 4 2 2" xfId="133" xr:uid="{AF4A9C7E-C1EF-46A4-B2B9-0F233D66C563}"/>
    <cellStyle name="Normal 6 3 2 4 2 2 2" xfId="160" xr:uid="{3BAC1C44-565C-46FB-8D95-56EC91421AFC}"/>
    <cellStyle name="Normal 6 3 2 4 2 2 2 2" xfId="181" xr:uid="{DFD67AE7-A59C-44E7-9FD4-B93336488910}"/>
    <cellStyle name="Normal 7" xfId="6" xr:uid="{00000000-0005-0000-0000-000007000000}"/>
    <cellStyle name="Normal 7 2" xfId="152" xr:uid="{23B266CF-BF81-4E00-96F2-5139D6890AEA}"/>
    <cellStyle name="Normal 8" xfId="40" xr:uid="{AC7CEAC6-E29E-4A34-B1C0-8CD76CE6E5C9}"/>
    <cellStyle name="Normal 9" xfId="107" xr:uid="{506E9C44-334A-4A9A-ADF1-95D56E027AD3}"/>
    <cellStyle name="Percent 2 2" xfId="14" xr:uid="{7D431DDB-9E0F-47BB-85DF-602AE031A0E3}"/>
    <cellStyle name="Percent 2 2 2" xfId="31" xr:uid="{95054FFA-1A5B-4A2D-B002-C4F271398F42}"/>
    <cellStyle name="Percent 2 2 2 2" xfId="47" xr:uid="{008369E3-D304-43CA-897D-08521A811E37}"/>
    <cellStyle name="Percent 2 2 2 2 2" xfId="57" xr:uid="{D604F2D3-51EB-4B13-92C6-1E3D6137D0E4}"/>
    <cellStyle name="Percent 2 2 2 2 2 2" xfId="74" xr:uid="{D3722DBA-B3C1-4552-B598-6F760F6E4205}"/>
    <cellStyle name="Percent 2 2 2 2 2 3" xfId="93" xr:uid="{6A8CCD9F-1829-4D29-920B-4831364E1023}"/>
    <cellStyle name="Percent 2 2 2 2 2 3 2" xfId="116" xr:uid="{6328ED94-DBC1-43BD-B1B2-557A8100F3D3}"/>
    <cellStyle name="Percent 2 2 2 2 2 3 2 2" xfId="138" xr:uid="{BF53D329-0D0B-44F8-8699-15CE0EDD1C13}"/>
    <cellStyle name="Percent 2 2 2 2 2 3 2 2 2" xfId="166" xr:uid="{1BEAADAA-F960-4D63-A3E2-8E426822B481}"/>
    <cellStyle name="Percent 2 2 2 2 2 3 2 2 2 2" xfId="187" xr:uid="{4F890038-01FF-42BC-B990-99638AD49784}"/>
    <cellStyle name="Percent 3 2" xfId="20" xr:uid="{E0E1F868-ED89-4D45-823C-0FDBEAA8CE13}"/>
    <cellStyle name="Percent 3 2 2" xfId="36" xr:uid="{A773B35C-CD51-4B78-9E1A-2445286947EC}"/>
    <cellStyle name="Percent 3 2 2 2" xfId="52" xr:uid="{6339E0AB-E8CF-4C6B-8B11-6070A960DB84}"/>
    <cellStyle name="Percent 3 2 2 2 2" xfId="65" xr:uid="{E575A80A-8E4E-4945-B978-33429EA69865}"/>
    <cellStyle name="Percent 3 2 2 2 2 2" xfId="82" xr:uid="{0A2E2134-5662-4771-82F3-A7F4214EC2DE}"/>
    <cellStyle name="Percent 3 2 2 2 2 3" xfId="101" xr:uid="{F058F87E-555B-4F78-84A2-37EB719F1C80}"/>
    <cellStyle name="Percent 3 2 2 2 2 3 2" xfId="124" xr:uid="{8A6B6675-5F33-4214-9211-184CC68D2C4A}"/>
    <cellStyle name="Percent 3 2 2 2 2 3 2 2" xfId="146" xr:uid="{BF8952C7-EF1A-48E8-9532-A1D721023A57}"/>
    <cellStyle name="Percent 3 2 2 2 2 3 2 2 2" xfId="174" xr:uid="{85344E27-C7B4-417E-8A29-CEBF39CCEBE7}"/>
    <cellStyle name="Percent 3 2 2 2 2 3 2 2 2 2" xfId="195" xr:uid="{BBDF3B6F-EC7F-427B-8B51-12BF06BD3CC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64"/>
      <color rgb="FF003865"/>
      <color rgb="FFF2A902"/>
      <color rgb="FFF22002"/>
      <color rgb="FFDC44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368300</xdr:colOff>
      <xdr:row>1</xdr:row>
      <xdr:rowOff>292100</xdr:rowOff>
    </xdr:from>
    <xdr:ext cx="800100" cy="304800"/>
    <xdr:pic>
      <xdr:nvPicPr>
        <xdr:cNvPr id="2" name="Picture 4">
          <a:extLst>
            <a:ext uri="{FF2B5EF4-FFF2-40B4-BE49-F238E27FC236}">
              <a16:creationId xmlns:a16="http://schemas.microsoft.com/office/drawing/2014/main" id="{D4CFFED8-61DB-489C-8184-ED10386DDE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23850"/>
          <a:ext cx="8001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260350</xdr:colOff>
      <xdr:row>1</xdr:row>
      <xdr:rowOff>228600</xdr:rowOff>
    </xdr:from>
    <xdr:ext cx="752475" cy="895350"/>
    <xdr:pic>
      <xdr:nvPicPr>
        <xdr:cNvPr id="3" name="Picture 1">
          <a:extLst>
            <a:ext uri="{FF2B5EF4-FFF2-40B4-BE49-F238E27FC236}">
              <a16:creationId xmlns:a16="http://schemas.microsoft.com/office/drawing/2014/main" id="{F96E9A4A-3006-4605-BFAA-3BF9C259A539}"/>
            </a:ext>
          </a:extLst>
        </xdr:cNvPr>
        <xdr:cNvPicPr preferRelativeResize="0">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5" y="323850"/>
          <a:ext cx="752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1435100</xdr:colOff>
      <xdr:row>1</xdr:row>
      <xdr:rowOff>228600</xdr:rowOff>
    </xdr:from>
    <xdr:ext cx="742950" cy="895350"/>
    <xdr:pic>
      <xdr:nvPicPr>
        <xdr:cNvPr id="4" name="Picture 2">
          <a:extLst>
            <a:ext uri="{FF2B5EF4-FFF2-40B4-BE49-F238E27FC236}">
              <a16:creationId xmlns:a16="http://schemas.microsoft.com/office/drawing/2014/main" id="{D7A1EA04-038D-48B2-B1E4-943E40476051}"/>
            </a:ext>
          </a:extLst>
        </xdr:cNvPr>
        <xdr:cNvPicPr preferRelativeResize="0">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0300" y="323850"/>
          <a:ext cx="742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2622550</xdr:colOff>
      <xdr:row>1</xdr:row>
      <xdr:rowOff>215900</xdr:rowOff>
    </xdr:from>
    <xdr:ext cx="752475" cy="895350"/>
    <xdr:pic>
      <xdr:nvPicPr>
        <xdr:cNvPr id="5" name="Picture 3">
          <a:extLst>
            <a:ext uri="{FF2B5EF4-FFF2-40B4-BE49-F238E27FC236}">
              <a16:creationId xmlns:a16="http://schemas.microsoft.com/office/drawing/2014/main" id="{1145DFA5-C15B-4135-91F7-0921568A2A0E}"/>
            </a:ext>
          </a:extLst>
        </xdr:cNvPr>
        <xdr:cNvPicPr preferRelativeResize="0">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00300" y="323850"/>
          <a:ext cx="752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285748</xdr:colOff>
      <xdr:row>8</xdr:row>
      <xdr:rowOff>190499</xdr:rowOff>
    </xdr:from>
    <xdr:to>
      <xdr:col>0</xdr:col>
      <xdr:colOff>1809267</xdr:colOff>
      <xdr:row>8</xdr:row>
      <xdr:rowOff>656093</xdr:rowOff>
    </xdr:to>
    <xdr:pic>
      <xdr:nvPicPr>
        <xdr:cNvPr id="7" name="Picture 6">
          <a:extLst>
            <a:ext uri="{FF2B5EF4-FFF2-40B4-BE49-F238E27FC236}">
              <a16:creationId xmlns:a16="http://schemas.microsoft.com/office/drawing/2014/main" id="{06918218-7856-4ABC-BFE7-18D3204DB1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5748" y="3672416"/>
          <a:ext cx="1523519" cy="465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brec\OneDrive%20-%20Cengage%20Learning\Hack%20Learning\eBook%20RAN-The%20Paperless%20Classroom%20LLC%2002-21-2018%20(Hack%20Learning)%20with%20no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ok RAN"/>
      <sheetName val="ControlledLists"/>
      <sheetName val="AudienceCodes"/>
      <sheetName val="KitComps"/>
      <sheetName val="New ebooks"/>
      <sheetName val="Major Codes "/>
      <sheetName val="Minor Codes"/>
      <sheetName val="priority codes"/>
    </sheetNames>
    <sheetDataSet>
      <sheetData sheetId="0"/>
      <sheetData sheetId="1"/>
      <sheetData sheetId="2">
        <row r="1">
          <cell r="A1" t="str">
            <v>K47P = (K12)</v>
          </cell>
        </row>
        <row r="2">
          <cell r="A2" t="str">
            <v>A = (Adult General)</v>
          </cell>
        </row>
        <row r="3">
          <cell r="A3" t="str">
            <v>C = (College and Higher Ed)</v>
          </cell>
        </row>
        <row r="4">
          <cell r="A4" t="str">
            <v>P = (Professional Development)</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ale.com/ebooks/schools/professional-development/request-more-information?utm_source=ebook-partner-collections&amp;utm_medium=title-lists&amp;utm_campaign=got221649330"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90DA1-DE61-4888-A87C-CE482569585B}">
  <sheetPr>
    <tabColor rgb="FF000DCA"/>
    <pageSetUpPr fitToPage="1"/>
  </sheetPr>
  <dimension ref="A1:DS206"/>
  <sheetViews>
    <sheetView tabSelected="1" zoomScale="80" zoomScaleNormal="80" zoomScaleSheetLayoutView="70" workbookViewId="0">
      <selection sqref="A1:D1"/>
    </sheetView>
  </sheetViews>
  <sheetFormatPr defaultColWidth="11.453125" defaultRowHeight="14" x14ac:dyDescent="0.35"/>
  <cols>
    <col min="1" max="1" width="99.453125" style="8" customWidth="1"/>
    <col min="2" max="2" width="16.453125" style="7" customWidth="1"/>
    <col min="3" max="3" width="50.81640625" style="8" customWidth="1"/>
    <col min="4" max="4" width="24.81640625" style="6" customWidth="1"/>
    <col min="5" max="5" width="16" style="2" customWidth="1"/>
    <col min="6" max="16384" width="11.453125" style="6"/>
  </cols>
  <sheetData>
    <row r="1" spans="1:123" s="1" customFormat="1" ht="64.5" customHeight="1" thickTop="1" x14ac:dyDescent="0.35">
      <c r="A1" s="18" t="s">
        <v>15</v>
      </c>
      <c r="B1" s="19"/>
      <c r="C1" s="19"/>
      <c r="D1" s="19"/>
      <c r="E1" s="20"/>
    </row>
    <row r="2" spans="1:123" s="9" customFormat="1" ht="102" customHeight="1" x14ac:dyDescent="0.4">
      <c r="A2" s="21" t="s">
        <v>6</v>
      </c>
      <c r="B2" s="22"/>
      <c r="C2" s="22"/>
      <c r="D2" s="23"/>
      <c r="E2" s="24" t="s">
        <v>5</v>
      </c>
    </row>
    <row r="3" spans="1:123" s="4" customFormat="1" ht="16.75" customHeight="1" x14ac:dyDescent="0.25">
      <c r="A3" s="25" t="s">
        <v>2</v>
      </c>
      <c r="B3" s="26" t="s">
        <v>1</v>
      </c>
      <c r="C3" s="26" t="s">
        <v>0</v>
      </c>
      <c r="D3" s="26" t="s">
        <v>3</v>
      </c>
      <c r="E3" s="27" t="s">
        <v>17</v>
      </c>
    </row>
    <row r="4" spans="1:123" s="3" customFormat="1" ht="18.75" customHeight="1" x14ac:dyDescent="0.25">
      <c r="A4" s="28" t="s">
        <v>14</v>
      </c>
      <c r="B4" s="16"/>
      <c r="C4" s="16"/>
      <c r="D4" s="16"/>
      <c r="E4" s="29"/>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row>
    <row r="5" spans="1:123" s="3" customFormat="1" ht="22" customHeight="1" x14ac:dyDescent="0.35">
      <c r="A5" s="30" t="s">
        <v>7</v>
      </c>
      <c r="B5" s="15">
        <v>2018</v>
      </c>
      <c r="C5" s="15" t="s">
        <v>8</v>
      </c>
      <c r="D5" s="14" t="s">
        <v>13</v>
      </c>
      <c r="E5" s="31"/>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row>
    <row r="6" spans="1:123" s="3" customFormat="1" ht="22" customHeight="1" x14ac:dyDescent="0.35">
      <c r="A6" s="32" t="s">
        <v>10</v>
      </c>
      <c r="B6" s="10">
        <v>2017</v>
      </c>
      <c r="C6" s="10" t="s">
        <v>8</v>
      </c>
      <c r="D6" s="13" t="s">
        <v>13</v>
      </c>
      <c r="E6" s="33" t="s">
        <v>16</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row>
    <row r="7" spans="1:123" s="3" customFormat="1" ht="22" customHeight="1" x14ac:dyDescent="0.35">
      <c r="A7" s="32" t="s">
        <v>11</v>
      </c>
      <c r="B7" s="10">
        <v>2017</v>
      </c>
      <c r="C7" s="10" t="s">
        <v>12</v>
      </c>
      <c r="D7" s="13" t="s">
        <v>13</v>
      </c>
      <c r="E7" s="33"/>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row>
    <row r="8" spans="1:123" s="3" customFormat="1" ht="22" customHeight="1" thickBot="1" x14ac:dyDescent="0.4">
      <c r="A8" s="34" t="s">
        <v>9</v>
      </c>
      <c r="B8" s="12">
        <v>2015</v>
      </c>
      <c r="C8" s="12" t="s">
        <v>4</v>
      </c>
      <c r="D8" s="11" t="s">
        <v>13</v>
      </c>
      <c r="E8" s="35"/>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row>
    <row r="9" spans="1:123" s="4" customFormat="1" ht="67" customHeight="1" thickTop="1" thickBot="1" x14ac:dyDescent="0.3">
      <c r="A9" s="17" t="s">
        <v>18</v>
      </c>
      <c r="B9" s="36" t="s">
        <v>19</v>
      </c>
      <c r="C9" s="36"/>
      <c r="D9" s="36"/>
      <c r="E9" s="37"/>
    </row>
    <row r="10" spans="1:123" s="4" customFormat="1" ht="14.5" thickTop="1" x14ac:dyDescent="0.25">
      <c r="A10" s="5"/>
      <c r="B10" s="2"/>
      <c r="C10" s="5"/>
      <c r="E10" s="2"/>
    </row>
    <row r="11" spans="1:123" s="4" customFormat="1" x14ac:dyDescent="0.25">
      <c r="A11" s="5"/>
      <c r="B11" s="2"/>
      <c r="C11" s="5"/>
      <c r="E11" s="2"/>
    </row>
    <row r="12" spans="1:123" s="4" customFormat="1" x14ac:dyDescent="0.25">
      <c r="A12" s="5"/>
      <c r="B12" s="2"/>
      <c r="C12" s="5"/>
      <c r="E12" s="2"/>
    </row>
    <row r="13" spans="1:123" s="4" customFormat="1" x14ac:dyDescent="0.25">
      <c r="A13" s="5"/>
      <c r="B13" s="2"/>
      <c r="C13" s="5"/>
      <c r="E13" s="2"/>
    </row>
    <row r="14" spans="1:123" s="4" customFormat="1" x14ac:dyDescent="0.25">
      <c r="A14" s="5"/>
      <c r="B14" s="2"/>
      <c r="C14" s="5"/>
      <c r="E14" s="2"/>
    </row>
    <row r="15" spans="1:123" s="4" customFormat="1" x14ac:dyDescent="0.25">
      <c r="A15" s="5"/>
      <c r="B15" s="2"/>
      <c r="C15" s="5"/>
      <c r="E15" s="2"/>
    </row>
    <row r="16" spans="1:123" s="4" customFormat="1" x14ac:dyDescent="0.25">
      <c r="A16" s="5"/>
      <c r="B16" s="2"/>
      <c r="C16" s="5"/>
      <c r="E16" s="2"/>
    </row>
    <row r="17" spans="1:5" s="4" customFormat="1" x14ac:dyDescent="0.25">
      <c r="A17" s="5"/>
      <c r="B17" s="2"/>
      <c r="C17" s="5"/>
      <c r="E17" s="2"/>
    </row>
    <row r="18" spans="1:5" s="4" customFormat="1" x14ac:dyDescent="0.25">
      <c r="A18" s="5"/>
      <c r="B18" s="2"/>
      <c r="C18" s="5"/>
      <c r="E18" s="2"/>
    </row>
    <row r="19" spans="1:5" s="4" customFormat="1" x14ac:dyDescent="0.25">
      <c r="A19" s="5"/>
      <c r="B19" s="2"/>
      <c r="C19" s="5"/>
      <c r="E19" s="2"/>
    </row>
    <row r="20" spans="1:5" s="4" customFormat="1" x14ac:dyDescent="0.25">
      <c r="A20" s="5"/>
      <c r="B20" s="2"/>
      <c r="C20" s="5"/>
      <c r="E20" s="2"/>
    </row>
    <row r="21" spans="1:5" s="4" customFormat="1" x14ac:dyDescent="0.25">
      <c r="A21" s="5"/>
      <c r="B21" s="2"/>
      <c r="C21" s="5"/>
      <c r="E21" s="2"/>
    </row>
    <row r="22" spans="1:5" s="4" customFormat="1" x14ac:dyDescent="0.25">
      <c r="A22" s="5"/>
      <c r="B22" s="2"/>
      <c r="C22" s="5"/>
      <c r="E22" s="2"/>
    </row>
    <row r="23" spans="1:5" s="4" customFormat="1" x14ac:dyDescent="0.25">
      <c r="A23" s="5"/>
      <c r="B23" s="2"/>
      <c r="C23" s="5"/>
      <c r="E23" s="2"/>
    </row>
    <row r="24" spans="1:5" s="4" customFormat="1" x14ac:dyDescent="0.25">
      <c r="A24" s="5"/>
      <c r="B24" s="2"/>
      <c r="C24" s="5"/>
      <c r="E24" s="2"/>
    </row>
    <row r="25" spans="1:5" s="4" customFormat="1" x14ac:dyDescent="0.25">
      <c r="A25" s="5"/>
      <c r="B25" s="2"/>
      <c r="C25" s="5"/>
      <c r="E25" s="2"/>
    </row>
    <row r="26" spans="1:5" s="4" customFormat="1" x14ac:dyDescent="0.25">
      <c r="A26" s="5"/>
      <c r="B26" s="2"/>
      <c r="C26" s="5"/>
      <c r="E26" s="2"/>
    </row>
    <row r="27" spans="1:5" s="4" customFormat="1" x14ac:dyDescent="0.25">
      <c r="A27" s="5"/>
      <c r="B27" s="2"/>
      <c r="C27" s="5"/>
      <c r="E27" s="2"/>
    </row>
    <row r="28" spans="1:5" s="4" customFormat="1" x14ac:dyDescent="0.25">
      <c r="A28" s="5"/>
      <c r="B28" s="2"/>
      <c r="C28" s="5"/>
      <c r="E28" s="2"/>
    </row>
    <row r="29" spans="1:5" s="4" customFormat="1" x14ac:dyDescent="0.25">
      <c r="A29" s="5"/>
      <c r="B29" s="2"/>
      <c r="C29" s="5"/>
      <c r="E29" s="2"/>
    </row>
    <row r="30" spans="1:5" s="4" customFormat="1" x14ac:dyDescent="0.25">
      <c r="A30" s="5"/>
      <c r="B30" s="2"/>
      <c r="C30" s="5"/>
      <c r="E30" s="2"/>
    </row>
    <row r="31" spans="1:5" s="4" customFormat="1" x14ac:dyDescent="0.25">
      <c r="A31" s="5"/>
      <c r="B31" s="2"/>
      <c r="C31" s="5"/>
      <c r="E31" s="2"/>
    </row>
    <row r="32" spans="1:5" s="4" customFormat="1" x14ac:dyDescent="0.25">
      <c r="A32" s="5"/>
      <c r="B32" s="2"/>
      <c r="C32" s="5"/>
      <c r="E32" s="2"/>
    </row>
    <row r="33" spans="1:5" s="4" customFormat="1" x14ac:dyDescent="0.25">
      <c r="A33" s="5"/>
      <c r="B33" s="2"/>
      <c r="C33" s="5"/>
      <c r="E33" s="2"/>
    </row>
    <row r="34" spans="1:5" s="4" customFormat="1" x14ac:dyDescent="0.25">
      <c r="A34" s="5"/>
      <c r="B34" s="2"/>
      <c r="C34" s="5"/>
      <c r="E34" s="2"/>
    </row>
    <row r="35" spans="1:5" s="4" customFormat="1" x14ac:dyDescent="0.25">
      <c r="A35" s="5"/>
      <c r="B35" s="2"/>
      <c r="C35" s="5"/>
      <c r="E35" s="2"/>
    </row>
    <row r="36" spans="1:5" s="4" customFormat="1" x14ac:dyDescent="0.25">
      <c r="A36" s="5"/>
      <c r="B36" s="2"/>
      <c r="C36" s="5"/>
      <c r="E36" s="2"/>
    </row>
    <row r="37" spans="1:5" s="4" customFormat="1" x14ac:dyDescent="0.25">
      <c r="A37" s="5"/>
      <c r="B37" s="2"/>
      <c r="C37" s="5"/>
      <c r="E37" s="2"/>
    </row>
    <row r="38" spans="1:5" s="4" customFormat="1" x14ac:dyDescent="0.25">
      <c r="A38" s="5"/>
      <c r="B38" s="2"/>
      <c r="C38" s="5"/>
      <c r="E38" s="2"/>
    </row>
    <row r="39" spans="1:5" s="4" customFormat="1" x14ac:dyDescent="0.25">
      <c r="A39" s="5"/>
      <c r="B39" s="2"/>
      <c r="C39" s="5"/>
      <c r="E39" s="2"/>
    </row>
    <row r="40" spans="1:5" s="4" customFormat="1" x14ac:dyDescent="0.25">
      <c r="A40" s="5"/>
      <c r="B40" s="2"/>
      <c r="C40" s="5"/>
      <c r="E40" s="2"/>
    </row>
    <row r="41" spans="1:5" s="4" customFormat="1" x14ac:dyDescent="0.25">
      <c r="A41" s="5"/>
      <c r="B41" s="2"/>
      <c r="C41" s="5"/>
      <c r="E41" s="2"/>
    </row>
    <row r="42" spans="1:5" s="4" customFormat="1" x14ac:dyDescent="0.25">
      <c r="A42" s="5"/>
      <c r="B42" s="2"/>
      <c r="C42" s="5"/>
      <c r="E42" s="2"/>
    </row>
    <row r="43" spans="1:5" s="4" customFormat="1" x14ac:dyDescent="0.25">
      <c r="A43" s="5"/>
      <c r="B43" s="2"/>
      <c r="C43" s="5"/>
      <c r="E43" s="2"/>
    </row>
    <row r="44" spans="1:5" s="4" customFormat="1" x14ac:dyDescent="0.25">
      <c r="A44" s="5"/>
      <c r="B44" s="2"/>
      <c r="C44" s="5"/>
      <c r="E44" s="2"/>
    </row>
    <row r="45" spans="1:5" s="4" customFormat="1" x14ac:dyDescent="0.25">
      <c r="A45" s="5"/>
      <c r="B45" s="2"/>
      <c r="C45" s="5"/>
      <c r="E45" s="2"/>
    </row>
    <row r="46" spans="1:5" s="4" customFormat="1" x14ac:dyDescent="0.25">
      <c r="A46" s="5"/>
      <c r="B46" s="2"/>
      <c r="C46" s="5"/>
      <c r="E46" s="2"/>
    </row>
    <row r="47" spans="1:5" s="4" customFormat="1" x14ac:dyDescent="0.25">
      <c r="A47" s="5"/>
      <c r="B47" s="2"/>
      <c r="C47" s="5"/>
      <c r="E47" s="2"/>
    </row>
    <row r="48" spans="1:5" s="4" customFormat="1" x14ac:dyDescent="0.25">
      <c r="A48" s="5"/>
      <c r="B48" s="2"/>
      <c r="C48" s="5"/>
      <c r="E48" s="2"/>
    </row>
    <row r="49" spans="1:5" s="4" customFormat="1" x14ac:dyDescent="0.25">
      <c r="A49" s="5"/>
      <c r="B49" s="2"/>
      <c r="C49" s="5"/>
      <c r="E49" s="2"/>
    </row>
    <row r="50" spans="1:5" s="4" customFormat="1" x14ac:dyDescent="0.25">
      <c r="A50" s="5"/>
      <c r="B50" s="2"/>
      <c r="C50" s="5"/>
      <c r="E50" s="2"/>
    </row>
    <row r="51" spans="1:5" s="4" customFormat="1" x14ac:dyDescent="0.25">
      <c r="A51" s="5"/>
      <c r="B51" s="2"/>
      <c r="C51" s="5"/>
      <c r="E51" s="2"/>
    </row>
    <row r="52" spans="1:5" s="4" customFormat="1" x14ac:dyDescent="0.25">
      <c r="A52" s="5"/>
      <c r="B52" s="2"/>
      <c r="C52" s="5"/>
      <c r="E52" s="2"/>
    </row>
    <row r="53" spans="1:5" s="4" customFormat="1" x14ac:dyDescent="0.25">
      <c r="A53" s="5"/>
      <c r="B53" s="2"/>
      <c r="C53" s="5"/>
      <c r="E53" s="2"/>
    </row>
    <row r="54" spans="1:5" s="4" customFormat="1" x14ac:dyDescent="0.25">
      <c r="A54" s="5"/>
      <c r="B54" s="2"/>
      <c r="C54" s="5"/>
      <c r="E54" s="2"/>
    </row>
    <row r="55" spans="1:5" s="4" customFormat="1" x14ac:dyDescent="0.25">
      <c r="A55" s="5"/>
      <c r="B55" s="2"/>
      <c r="C55" s="5"/>
      <c r="E55" s="2"/>
    </row>
    <row r="56" spans="1:5" x14ac:dyDescent="0.35">
      <c r="A56" s="5"/>
      <c r="B56" s="2"/>
      <c r="C56" s="5"/>
      <c r="D56" s="4"/>
    </row>
    <row r="57" spans="1:5" x14ac:dyDescent="0.35">
      <c r="A57" s="5"/>
      <c r="B57" s="2"/>
      <c r="C57" s="5"/>
      <c r="D57" s="4"/>
    </row>
    <row r="58" spans="1:5" x14ac:dyDescent="0.35">
      <c r="A58" s="5"/>
      <c r="B58" s="2"/>
      <c r="C58" s="5"/>
      <c r="D58" s="4"/>
    </row>
    <row r="59" spans="1:5" x14ac:dyDescent="0.35">
      <c r="A59" s="5"/>
      <c r="B59" s="2"/>
      <c r="C59" s="5"/>
      <c r="D59" s="4"/>
    </row>
    <row r="60" spans="1:5" x14ac:dyDescent="0.35">
      <c r="A60" s="5"/>
      <c r="B60" s="2"/>
      <c r="C60" s="5"/>
      <c r="D60" s="4"/>
    </row>
    <row r="61" spans="1:5" x14ac:dyDescent="0.35">
      <c r="A61" s="5"/>
      <c r="B61" s="2"/>
      <c r="C61" s="5"/>
      <c r="D61" s="4"/>
    </row>
    <row r="62" spans="1:5" x14ac:dyDescent="0.35">
      <c r="A62" s="5"/>
      <c r="B62" s="2"/>
      <c r="C62" s="5"/>
      <c r="D62" s="4"/>
    </row>
    <row r="63" spans="1:5" x14ac:dyDescent="0.35">
      <c r="A63" s="5"/>
      <c r="B63" s="2"/>
      <c r="C63" s="5"/>
      <c r="D63" s="4"/>
    </row>
    <row r="64" spans="1:5" x14ac:dyDescent="0.35">
      <c r="A64" s="5"/>
      <c r="B64" s="2"/>
      <c r="C64" s="5"/>
      <c r="D64" s="4"/>
    </row>
    <row r="65" spans="1:4" x14ac:dyDescent="0.35">
      <c r="A65" s="5"/>
      <c r="B65" s="2"/>
      <c r="C65" s="5"/>
      <c r="D65" s="4"/>
    </row>
    <row r="66" spans="1:4" x14ac:dyDescent="0.35">
      <c r="A66" s="5"/>
      <c r="B66" s="2"/>
      <c r="C66" s="5"/>
      <c r="D66" s="4"/>
    </row>
    <row r="67" spans="1:4" x14ac:dyDescent="0.35">
      <c r="A67" s="5"/>
      <c r="B67" s="2"/>
      <c r="C67" s="5"/>
      <c r="D67" s="4"/>
    </row>
    <row r="68" spans="1:4" x14ac:dyDescent="0.35">
      <c r="A68" s="5"/>
      <c r="B68" s="2"/>
      <c r="C68" s="5"/>
      <c r="D68" s="4"/>
    </row>
    <row r="69" spans="1:4" x14ac:dyDescent="0.35">
      <c r="A69" s="5"/>
      <c r="B69" s="2"/>
      <c r="C69" s="5"/>
      <c r="D69" s="4"/>
    </row>
    <row r="70" spans="1:4" x14ac:dyDescent="0.35">
      <c r="A70" s="5"/>
      <c r="B70" s="2"/>
      <c r="C70" s="5"/>
      <c r="D70" s="4"/>
    </row>
    <row r="71" spans="1:4" x14ac:dyDescent="0.35">
      <c r="A71" s="5"/>
      <c r="B71" s="2"/>
      <c r="C71" s="5"/>
      <c r="D71" s="4"/>
    </row>
    <row r="206" ht="34.75" customHeight="1" x14ac:dyDescent="0.35"/>
  </sheetData>
  <mergeCells count="3">
    <mergeCell ref="B9:E9"/>
    <mergeCell ref="A1:D1"/>
    <mergeCell ref="A4:D4"/>
  </mergeCells>
  <conditionalFormatting sqref="C5">
    <cfRule type="duplicateValues" dxfId="1" priority="2" stopIfTrue="1"/>
  </conditionalFormatting>
  <hyperlinks>
    <hyperlink ref="B9:D9" r:id="rId1" display="We’d love to! Your Gale education consultant is happy to provide more information on our publisher collections and other available PD resources that align with your unique goals. Let us help!" xr:uid="{AF6CDECF-D8C1-4A15-AD92-D8CB467A3715}"/>
  </hyperlinks>
  <pageMargins left="0.25" right="0.25" top="0.75" bottom="0.75" header="0.3" footer="0.3"/>
  <pageSetup scale="65" fitToHeight="0" orientation="landscape" r:id="rId2"/>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BA02C7B848E14296ECE2AD4C7A8F69" ma:contentTypeVersion="12" ma:contentTypeDescription="Create a new document." ma:contentTypeScope="" ma:versionID="8fa27fe57e530f6b0a288e1d913e6746">
  <xsd:schema xmlns:xsd="http://www.w3.org/2001/XMLSchema" xmlns:xs="http://www.w3.org/2001/XMLSchema" xmlns:p="http://schemas.microsoft.com/office/2006/metadata/properties" xmlns:ns3="9c36b26c-3f55-42a1-8fbb-857ef40f3a33" xmlns:ns4="de7d2bf5-d15c-4c61-83f1-81c4f0ec601c" targetNamespace="http://schemas.microsoft.com/office/2006/metadata/properties" ma:root="true" ma:fieldsID="6b7b1e42f61334893880c18a2f20bade" ns3:_="" ns4:_="">
    <xsd:import namespace="9c36b26c-3f55-42a1-8fbb-857ef40f3a33"/>
    <xsd:import namespace="de7d2bf5-d15c-4c61-83f1-81c4f0ec60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6b26c-3f55-42a1-8fbb-857ef40f3a3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d2bf5-d15c-4c61-83f1-81c4f0ec601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2AAA8-9A35-4771-97A7-7939FAE7539B}">
  <ds:schemaRefs>
    <ds:schemaRef ds:uri="de7d2bf5-d15c-4c61-83f1-81c4f0ec601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9c36b26c-3f55-42a1-8fbb-857ef40f3a33"/>
    <ds:schemaRef ds:uri="http://www.w3.org/XML/1998/namespace"/>
    <ds:schemaRef ds:uri="http://purl.org/dc/dcmitype/"/>
  </ds:schemaRefs>
</ds:datastoreItem>
</file>

<file path=customXml/itemProps2.xml><?xml version="1.0" encoding="utf-8"?>
<ds:datastoreItem xmlns:ds="http://schemas.openxmlformats.org/officeDocument/2006/customXml" ds:itemID="{732F3029-095A-49B7-B5B8-C0C3EAB7BD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6b26c-3f55-42a1-8fbb-857ef40f3a33"/>
    <ds:schemaRef ds:uri="de7d2bf5-d15c-4c61-83f1-81c4f0ec6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137D76-A9AF-4A90-8C17-3F8077E84E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ISTE Standards Collection</vt:lpstr>
      <vt:lpstr>'ISTE Standards Collection'!Print_Area</vt:lpstr>
      <vt:lpstr>'ISTE Standards Collection'!Print_Titles</vt:lpstr>
    </vt:vector>
  </TitlesOfParts>
  <Company>Gale/Cengage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brisse</dc:creator>
  <cp:lastModifiedBy>Ford, Beth M</cp:lastModifiedBy>
  <cp:lastPrinted>2021-05-10T20:52:18Z</cp:lastPrinted>
  <dcterms:created xsi:type="dcterms:W3CDTF">2008-01-30T01:38:00Z</dcterms:created>
  <dcterms:modified xsi:type="dcterms:W3CDTF">2021-05-10T20:52:29Z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0x010100F7BA02C7B848E14296ECE2AD4C7A8F69</vt:lpwstr>
  </property>
</Properties>
</file>